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"/>
    </mc:Choice>
  </mc:AlternateContent>
  <bookViews>
    <workbookView xWindow="0" yWindow="0" windowWidth="24000" windowHeight="934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<sst xmlns="http://schemas.openxmlformats.org/spreadsheetml/2006/main" count="192" uniqueCount="42">
  <si>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</si>
  <si>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</si>
  <si>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</si>
  <si>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</si>
  <si>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</si>
  <si>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</si>
  <si>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</si>
  <si>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</si>
  <si>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</si>
  <si>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</si>
  <si>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</si>
  <si>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</si>
  <si>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</si>
  <si>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</si>
  <si>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</si>
  <si>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</si>
  <si>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</si>
  <si>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</si>
  <si>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</si>
  <si>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</si>
  <si>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</si>
  <si>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</si>
  <si>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</si>
  <si>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</si>
  <si>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</si>
  <si>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</si>
  <si>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</si>
  <si>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</si>
  <si>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</si>
  <si>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</si>
  <si>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</si>
  <si>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</si>
  <si>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</si>
  <si>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</si>
  <si>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</si>
  <si>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 xml:space="preserve">Макаронные изделия отварные </t>
  </si>
  <si>
    <t>Хлеб пшеничный витаминизированный</t>
  </si>
  <si>
    <t>МОБУ СОШ д.Алексеевка</t>
  </si>
  <si>
    <t>сыр порционный</t>
  </si>
  <si>
    <t>08,09,2023</t>
  </si>
  <si>
    <t>крылышки запеченные</t>
  </si>
  <si>
    <t>Чай с витаминами Витошка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</si>
</sst>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F12" activePane="bottomRight" state="frozen"/>
      <selection pane="topRight" activeCell="E1" sqref="E1"/>
      <selection pane="bottomLeft" activeCell="A6" sqref="A6"/>
      <selection pane="bottomRight" activeCell="F13" sqref="F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5" t="s">
        <v>37</v>
      </c>
      <c r="D1" s="56"/>
      <c r="E1" s="56"/>
      <c r="F1" s="13" t="s">
        <v>14</v>
      </c>
      <c r="G1" s="2" t="s">
        <v>15</v>
      </c>
      <c r="H1" s="57"/>
      <c r="I1" s="57"/>
      <c r="J1" s="57"/>
      <c r="K1" s="57"/>
    </row>
    <row r="2" spans="1:12" ht="18" x14ac:dyDescent="0.2">
      <c r="A2" s="33" t="s">
        <v>5</v>
      </c>
      <c r="C2" s="2"/>
      <c r="G2" s="2" t="s">
        <v>16</v>
      </c>
      <c r="H2" s="57"/>
      <c r="I2" s="57"/>
      <c r="J2" s="57"/>
      <c r="K2" s="57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58" t="s">
        <v>39</v>
      </c>
      <c r="I3" s="58"/>
      <c r="J3" s="58"/>
      <c r="K3" s="58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35</v>
      </c>
      <c r="F6" s="38">
        <v>160</v>
      </c>
      <c r="G6" s="38">
        <v>5.79</v>
      </c>
      <c r="H6" s="38">
        <v>5.12</v>
      </c>
      <c r="I6" s="38">
        <v>37.64</v>
      </c>
      <c r="J6" s="38">
        <v>219.35</v>
      </c>
      <c r="K6" s="39"/>
      <c r="L6" s="38"/>
    </row>
    <row r="7" spans="1:12" ht="15" x14ac:dyDescent="0.25">
      <c r="A7" s="24"/>
      <c r="B7" s="16"/>
      <c r="C7" s="11"/>
      <c r="D7" s="6"/>
      <c r="E7" s="40" t="s">
        <v>40</v>
      </c>
      <c r="F7" s="41">
        <v>70</v>
      </c>
      <c r="G7" s="41">
        <v>1.8</v>
      </c>
      <c r="H7" s="41">
        <v>5</v>
      </c>
      <c r="I7" s="41">
        <v>20.8</v>
      </c>
      <c r="J7" s="41">
        <v>134</v>
      </c>
      <c r="K7" s="42"/>
      <c r="L7" s="41"/>
    </row>
    <row r="8" spans="1:12" ht="15" x14ac:dyDescent="0.25">
      <c r="A8" s="24"/>
      <c r="B8" s="16"/>
      <c r="C8" s="11"/>
      <c r="D8" s="7" t="s">
        <v>20</v>
      </c>
      <c r="E8" s="40" t="s">
        <v>41</v>
      </c>
      <c r="F8" s="41">
        <v>200</v>
      </c>
      <c r="G8" s="41">
        <v>0.12</v>
      </c>
      <c r="H8" s="41">
        <v>0.03</v>
      </c>
      <c r="I8" s="41">
        <v>0.02</v>
      </c>
      <c r="J8" s="41">
        <v>1</v>
      </c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 t="s">
        <v>36</v>
      </c>
      <c r="F9" s="41">
        <v>50</v>
      </c>
      <c r="G9" s="41">
        <v>3.57</v>
      </c>
      <c r="H9" s="41">
        <v>0.46</v>
      </c>
      <c r="I9" s="41">
        <v>22.38</v>
      </c>
      <c r="J9" s="41">
        <v>108.33</v>
      </c>
      <c r="K9" s="42"/>
      <c r="L9" s="41"/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6"/>
      <c r="C11" s="11"/>
      <c r="D11" s="6"/>
      <c r="E11" s="40" t="s">
        <v>38</v>
      </c>
      <c r="F11" s="41">
        <v>8</v>
      </c>
      <c r="G11" s="41">
        <v>1.96</v>
      </c>
      <c r="H11" s="41">
        <v>1.9</v>
      </c>
      <c r="I11" s="41">
        <v>0</v>
      </c>
      <c r="J11" s="41">
        <v>25</v>
      </c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>
        <v>487.69</v>
      </c>
      <c r="G13" s="20"/>
      <c r="H13" s="20"/>
      <c r="I13" s="20"/>
      <c r="J13" s="20"/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3" t="s">
        <v>4</v>
      </c>
      <c r="D24" s="54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3" t="s">
        <v>4</v>
      </c>
      <c r="D43" s="54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3" t="s">
        <v>4</v>
      </c>
      <c r="D62" s="54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3" t="s">
        <v>4</v>
      </c>
      <c r="D81" s="54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5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45"/>
      <c r="F85" s="41"/>
      <c r="G85" s="41"/>
      <c r="H85" s="41"/>
      <c r="I85" s="41"/>
      <c r="J85" s="41"/>
      <c r="K85" s="42"/>
      <c r="L85" s="41"/>
    </row>
    <row r="86" spans="1:12" ht="15" x14ac:dyDescent="0.25">
      <c r="A86" s="24"/>
      <c r="B86" s="16"/>
      <c r="C86" s="11"/>
      <c r="D86" s="7" t="s">
        <v>22</v>
      </c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3" t="s">
        <v>4</v>
      </c>
      <c r="D100" s="54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3" t="s">
        <v>4</v>
      </c>
      <c r="D119" s="54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3" t="s">
        <v>4</v>
      </c>
      <c r="D138" s="54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3" t="s">
        <v>4</v>
      </c>
      <c r="D157" s="54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3" t="s">
        <v>4</v>
      </c>
      <c r="D176" s="54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3" t="s">
        <v>4</v>
      </c>
      <c r="D195" s="54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2023-09-07T09:28:43Z</dcterms:modified>
</cp:coreProperties>
</file>